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E4CA705A-DC73-4FAB-8767-DBDD848A7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RMS" sheetId="2" r:id="rId1"/>
    <sheet name="DGDOYDU" sheetId="1" r:id="rId2"/>
  </sheets>
  <externalReferences>
    <externalReference r:id="rId3"/>
  </externalReferences>
  <definedNames>
    <definedName name="Hidden_13" localSheetId="0">[1]Hidden_1!$A$1:$A$2</definedName>
    <definedName name="Hidden_13">#REF!</definedName>
    <definedName name="Hidden_27">#REF!</definedName>
    <definedName name="Hidden_29" localSheetId="0">[1]Hidden_2!$A$1:$A$2</definedName>
    <definedName name="Hidden_311">#REF!</definedName>
    <definedName name="Hidden_312" localSheetId="0">[1]Hidden_3!$A$1:$A$32</definedName>
    <definedName name="Hidden_413" localSheetId="0">[1]Hidden_4!$A$1:$A$2</definedName>
    <definedName name="Hidden_414">#REF!</definedName>
    <definedName name="Hidden_515" localSheetId="0">[1]Hidden_5!$A$1:$A$26</definedName>
    <definedName name="Hidden_515">#REF!</definedName>
    <definedName name="Hidden_617">#REF!</definedName>
    <definedName name="Hidden_619" localSheetId="0">[1]Hidden_6!$A$1:$A$41</definedName>
    <definedName name="Hidden_721">#REF!</definedName>
    <definedName name="Hidden_726" localSheetId="0">[1]Hidden_7!$A$1:$A$32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<sst xmlns="http://schemas.openxmlformats.org/spreadsheetml/2006/main" count="533" uniqueCount="221">
  <si>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</si>
  <si>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</si>
  <si>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</si>
  <si>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</si>
  <si>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</si>
  <si>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</si>
  <si>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</si>
  <si>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</si>
  <si>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</si>
  <si>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</si>
  <si>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</si>
  <si>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</si>
  <si>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</si>
  <si>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</si>
  <si>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</si>
  <si>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</si>
  <si>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</si>
  <si>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</si>
  <si>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</si>
  <si>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</si>
  <si>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</si>
  <si>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</si>
  <si>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</si>
  <si>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</si>
  <si>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</si>
  <si>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</si>
  <si>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</si>
  <si>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</si>
  <si>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</si>
  <si>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</si>
  <si>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</si>
  <si>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</si>
  <si>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</si>
  <si>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</si>
  <si>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</si>
  <si>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</si>
  <si>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</si>
  <si>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</si>
  <si>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</si>
  <si>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</si>
  <si>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</si>
  <si>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</si>
  <si>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</si>
  <si>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</si>
  <si>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</si>
  <si>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</si>
  <si>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</si>
  <si>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</si>
  <si>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</si>
  <si>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</si>
  <si>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</si>
  <si>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</si>
  <si>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</si>
  <si>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</si>
  <si>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</si>
  <si>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</si>
  <si>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</si>
  <si>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</si>
  <si>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</si>
  <si>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</si>
  <si>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</si>
  <si>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</si>
  <si>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</si>
  <si>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</si>
  <si>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</si>
  <si>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</si>
  <si>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</si>
  <si>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</si>
  <si>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</si>
  <si>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</si>
  <si>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</si>
  <si>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</si>
  <si>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</si>
  <si>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</si>
  <si>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</si>
  <si>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</si>
  <si>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</si>
  <si>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</si>
  <si>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</si>
  <si>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</si>
  <si>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</si>
  <si>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</si>
  <si>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</si>
  <si>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</si>
  <si>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</si>
  <si>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</si>
  <si>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</si>
  <si>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</si>
  <si>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</si>
  <si>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</si>
  <si>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</si>
  <si>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</si>
  <si>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</si>
  <si>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</si>
  <si>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</si>
  <si>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</si>
  <si>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</si>
  <si>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</si>
  <si>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</si>
  <si>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</si>
  <si>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</si>
  <si>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</si>
  <si>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</si>
  <si>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</si>
  <si>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</si>
  <si>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</si>
  <si>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</si>
  <si>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</si>
  <si>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</si>
  <si>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</si>
  <si>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</si>
  <si>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</si>
  <si>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</si>
  <si>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Hombre</t>
  </si>
  <si>
    <t>Mujer</t>
  </si>
  <si>
    <t>Nacional</t>
  </si>
  <si>
    <t>Ciudad de México</t>
  </si>
  <si>
    <t>No</t>
  </si>
  <si>
    <t>Calle</t>
  </si>
  <si>
    <t>Callejón</t>
  </si>
  <si>
    <t>Colonia</t>
  </si>
  <si>
    <t>SIN DOMICILIO EN EL EXTRANJERO</t>
  </si>
  <si>
    <t>Acta Constitutiva</t>
  </si>
  <si>
    <t>Direccion General de Obras y Desarrollo Urbano</t>
  </si>
  <si>
    <t>DIRECCION GENERAL DE OBRAS Y DESARROLLO URBANO</t>
  </si>
  <si>
    <t>Rogelio</t>
  </si>
  <si>
    <t>Ramirez</t>
  </si>
  <si>
    <t>Reyes</t>
  </si>
  <si>
    <t>Irving David</t>
  </si>
  <si>
    <t>Solis</t>
  </si>
  <si>
    <t>Morales</t>
  </si>
  <si>
    <t>Mildredt</t>
  </si>
  <si>
    <t>Sandoval</t>
  </si>
  <si>
    <t>Ibañez</t>
  </si>
  <si>
    <t>Nayely</t>
  </si>
  <si>
    <t>Hernandez</t>
  </si>
  <si>
    <t>Veronica Virginia</t>
  </si>
  <si>
    <t>Ponce</t>
  </si>
  <si>
    <t>Alvarez</t>
  </si>
  <si>
    <t>Irma Rebeca</t>
  </si>
  <si>
    <t>Labra</t>
  </si>
  <si>
    <t>Vega</t>
  </si>
  <si>
    <t>Pérez y Ramírez Construcciones y Servicios, S.A. de C.V.</t>
  </si>
  <si>
    <t>Anabeg Remodelación y Construcción, S.A. de C.V.</t>
  </si>
  <si>
    <t>Siconex Constructora y Supervisión, S.A. de C.V.</t>
  </si>
  <si>
    <t>Cecily Construcciones, S.A. de C.V.</t>
  </si>
  <si>
    <t>Quantum Construcciones y Servicios, S.A. de C.V.</t>
  </si>
  <si>
    <t>Ninas Construcciones, S.A. de C.V.</t>
  </si>
  <si>
    <t>PRC020109F82</t>
  </si>
  <si>
    <t>ARC210601I14</t>
  </si>
  <si>
    <t>SCS190328757</t>
  </si>
  <si>
    <t>CC02305241Q4</t>
  </si>
  <si>
    <t>QCS970930NR4</t>
  </si>
  <si>
    <t>NCO180622N82</t>
  </si>
  <si>
    <t>2do. De San Francisco</t>
  </si>
  <si>
    <t>Rio Pampas</t>
  </si>
  <si>
    <t>1 cda. de Alberto Salinas</t>
  </si>
  <si>
    <t>Cuitlahuac</t>
  </si>
  <si>
    <t>Cda. De Hacienda Mazatepec</t>
  </si>
  <si>
    <t>Cda. De Ayle</t>
  </si>
  <si>
    <t>Pueblo Nuevo Bajo</t>
  </si>
  <si>
    <t>Argentina Poniente</t>
  </si>
  <si>
    <t>Ampliación Aviación Civil</t>
  </si>
  <si>
    <t>San Pedro</t>
  </si>
  <si>
    <t>Sauzales Cebadales</t>
  </si>
  <si>
    <t>Ocotal</t>
  </si>
  <si>
    <t>La Magdalena Contreras</t>
  </si>
  <si>
    <t>Miguel Hidalgo</t>
  </si>
  <si>
    <t>Venustiano Carranza</t>
  </si>
  <si>
    <t>Xochimilco</t>
  </si>
  <si>
    <t>Tlalpan</t>
  </si>
  <si>
    <t>pyrcs@hotmail.com</t>
  </si>
  <si>
    <t>anabegarc@outlook.com</t>
  </si>
  <si>
    <t>cecilyconstrucciones@outlook.com</t>
  </si>
  <si>
    <t>ninasconstrucciones@hotmail.com</t>
  </si>
  <si>
    <t>quantumcsi@hotmail.com</t>
  </si>
  <si>
    <t>constructorasiconex@gmail.com</t>
  </si>
  <si>
    <t>https://directoriosancionados.apps.funcionpublica.gob.mx/SanFicTec/jsp/Ficha_Tecnica/SancionadosN.htm</t>
  </si>
  <si>
    <t>Apoderado Legal</t>
  </si>
  <si>
    <t>Obras Hidraulicas y sanitarias, pavimentacion, guarniciones y banquetas, edificacion, supervision de edificacion, de vivienda y mantenimiento de edificios</t>
  </si>
  <si>
    <t>Secretario del consejo de administracion</t>
  </si>
  <si>
    <t>Pavimentacion, obra hidraulica y sanitaria, proyecto de edificacion, de imagen urbana, supervision de obras publicas y mantenimiento de edificios</t>
  </si>
  <si>
    <t>Administrador Unico</t>
  </si>
  <si>
    <t>Edificacion, pavimentacion, proyecto de edificacion, mantenimiento de edificios.</t>
  </si>
  <si>
    <t>Apoderada Legal</t>
  </si>
  <si>
    <t>Edificacion, proyecto de edificacion, supervision de obra publica y mantenimiento de edificios</t>
  </si>
  <si>
    <t>Pavimentacion, guarniciones y banquetas, edificacion, urbanizacion en general, supervisiion de vivienda, de edificacion, administracion de obra, consultorias, proyectos de edificacion</t>
  </si>
  <si>
    <t>Administradora Unica</t>
  </si>
  <si>
    <t>Edificacion, obra hidraulica y sanitaria, guarniciones y banquetas.</t>
  </si>
  <si>
    <t>http://www.tlahuac.cdmx.gob.mx/wp-content/uploads/2022/10/tlh_a121f34web_2tri_24.pdf</t>
  </si>
  <si>
    <t>DIRECCIÓN DE ADQUISICIONES, RECURSOS MATERIALES Y SERVICIOS GENERALES</t>
  </si>
  <si>
    <t>https://directoriosancionados.funcionpublica.gob.mx/SanFicTec/jsp/Ficha_Tecnica/SancionadosN.htm</t>
  </si>
  <si>
    <t>https://datos.cdmx.gob.mx/dataset/tabla-padron-de-proveedores-vigente-sheet1/resource/8d1f4d7e-0b31-42d3-a5</t>
  </si>
  <si>
    <t>LINEAMIENTOS A LOS QUE SE APEGA ESTA DIRECCIÓN DE ADQUISICIONES, RECURSOS MATERIALES Y SERVICIOS GENERALES, AL PADRON DE PROVEEDORES DE LA CDMX</t>
  </si>
  <si>
    <t>http://www.tlahuac.cdmx.gob.mx/wp-content/uploads/2022/10/tlh_a121f34nota2trim_24.pdf</t>
  </si>
  <si>
    <t>México</t>
  </si>
  <si>
    <t>Barrio</t>
  </si>
  <si>
    <t>Carretera</t>
  </si>
  <si>
    <t>Si</t>
  </si>
  <si>
    <t>Persona física</t>
  </si>
  <si>
    <t>Fecha de validación</t>
  </si>
  <si>
    <t>Hipervínculo Registro Proveedores Contratistas, en su caso</t>
  </si>
  <si>
    <t>Correo electrónico comercial del proveedor o contratista</t>
  </si>
  <si>
    <t>Teléfono oficial del proveedor o contratista</t>
  </si>
  <si>
    <t>Página web del proveedor o contratista</t>
  </si>
  <si>
    <t>Correo electrónico representante legal, en su caso</t>
  </si>
  <si>
    <t>Teléfono de contacto representante legal de la empresa</t>
  </si>
  <si>
    <t>Segundo apellido del representante legal de la empresa</t>
  </si>
  <si>
    <t>Primer apellido del representante legal de la empresa</t>
  </si>
  <si>
    <t>Nombre(s) del representante legal de la empresa</t>
  </si>
  <si>
    <t>Realiza subcontrataciones (catálogo)</t>
  </si>
  <si>
    <t>RFC de la persona física o moral con homoclave incluida</t>
  </si>
  <si>
    <t>Origen del proveedor o contratista (catálogo)</t>
  </si>
  <si>
    <t>Denominación o razón social del proveedor o contratista</t>
  </si>
  <si>
    <t>Segundo apellido del proveedor o contratista</t>
  </si>
  <si>
    <t>Primer apellido del proveedor o contratista</t>
  </si>
  <si>
    <t>Nombre(s) del proveedor o contratista</t>
  </si>
  <si>
    <t>Personería Jurídica del proveedor o contratista (catálogo)</t>
  </si>
  <si>
    <t>475029</t>
  </si>
  <si>
    <t>Padrón de proveedores y contratistas</t>
  </si>
  <si>
    <t>Dirección de Adquisiciones,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</si>
</sst>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3352800</xdr:colOff>
      <xdr:row>1</xdr:row>
      <xdr:rowOff>57150</xdr:rowOff>
    </xdr:from>
    <xdr:ext cx="4116915" cy="807743"/>
    <xdr:pic>
      <xdr:nvPicPr>
        <xdr:cNvPr id="2" name="Picture 2">
          <a:extLst>
            <a:ext uri="{FF2B5EF4-FFF2-40B4-BE49-F238E27FC236}">
              <a16:creationId xmlns:a16="http://schemas.microsoft.com/office/drawing/2014/main" id="{CD8B810C-36D6-4180-B11D-0376CF2B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0" y="247650"/>
          <a:ext cx="4116915" cy="80774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152400</xdr:colOff>
      <xdr:row>1</xdr:row>
      <xdr:rowOff>228600</xdr:rowOff>
    </xdr:from>
    <xdr:ext cx="2408021" cy="541324"/>
    <xdr:pic>
      <xdr:nvPicPr>
        <xdr:cNvPr id="3" name="5 Imagen">
          <a:extLst>
            <a:ext uri="{FF2B5EF4-FFF2-40B4-BE49-F238E27FC236}">
              <a16:creationId xmlns:a16="http://schemas.microsoft.com/office/drawing/2014/main" id="{00DE733C-F98D-440B-A2DF-B53958CDBA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81000"/>
          <a:ext cx="2408021" cy="5413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4067175</xdr:colOff>
      <xdr:row>2</xdr:row>
      <xdr:rowOff>47625</xdr:rowOff>
    </xdr:from>
    <xdr:to>
      <xdr:col>48</xdr:col>
      <xdr:colOff>438150</xdr:colOff>
      <xdr:row>2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07525" y="24765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219075</xdr:colOff>
      <xdr:row>2</xdr:row>
      <xdr:rowOff>57150</xdr:rowOff>
    </xdr:from>
    <xdr:to>
      <xdr:col>2</xdr:col>
      <xdr:colOff>1743075</xdr:colOff>
      <xdr:row>2</xdr:row>
      <xdr:rowOff>438150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25717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3%20trim/TERCER%20TRIMESTRE%20DARMSG/enviar/tlh_a121f34_3tri_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34nota2trim_24.pdf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atos.cdmx.gob.mx/dataset/tabla-padron-de-proveedores-vigente-sheet1/resource/8d1f4d7e-0b31-42d3-a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ructorasiconex@gmail.co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://www.tlahuac.cdmx.gob.mx/wp-content/uploads/2022/10/tlh_a121f34T5902822tri_2024.xlsx" TargetMode="External"/><Relationship Id="rId3" Type="http://schemas.openxmlformats.org/officeDocument/2006/relationships/hyperlink" Target="mailto:anabegarc@outlook.com" TargetMode="External"/><Relationship Id="rId7" Type="http://schemas.openxmlformats.org/officeDocument/2006/relationships/hyperlink" Target="mailto:quantumcsi@hotmail.com" TargetMode="External"/><Relationship Id="rId12" Type="http://schemas.openxmlformats.org/officeDocument/2006/relationships/hyperlink" Target="mailto:constructorasiconex@gmail.com" TargetMode="External"/><Relationship Id="rId17" Type="http://schemas.openxmlformats.org/officeDocument/2006/relationships/hyperlink" Target="http://www.tlahuac.cdmx.gob.mx/wp-content/uploads/2022/10/tlh_a121f34web_2tri_24.pdf" TargetMode="External"/><Relationship Id="rId2" Type="http://schemas.openxmlformats.org/officeDocument/2006/relationships/hyperlink" Target="mailto:pyrcs@hotmail.com" TargetMode="External"/><Relationship Id="rId16" Type="http://schemas.openxmlformats.org/officeDocument/2006/relationships/hyperlink" Target="http://www.tlahuac.cdmx.gob.mx/wp-content/uploads/2022/10/tlh_a121f34web_2tri_24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mailto:pyrcs@hotmail.com" TargetMode="External"/><Relationship Id="rId6" Type="http://schemas.openxmlformats.org/officeDocument/2006/relationships/hyperlink" Target="mailto:ninasconstrucciones@hotmail.com" TargetMode="External"/><Relationship Id="rId11" Type="http://schemas.openxmlformats.org/officeDocument/2006/relationships/hyperlink" Target="mailto:quantumcsi@hotmail.com" TargetMode="External"/><Relationship Id="rId5" Type="http://schemas.openxmlformats.org/officeDocument/2006/relationships/hyperlink" Target="mailto:cecilyconstrucciones@outlook.co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mailto:ninasconstrucciones@hot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anabegarc@outlook.com" TargetMode="External"/><Relationship Id="rId9" Type="http://schemas.openxmlformats.org/officeDocument/2006/relationships/hyperlink" Target="mailto:cecilyconstrucciones@outlook.com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2AFC-0259-4CD1-ABF1-D334E2A3EBBB}">
  <dimension ref="B1:AV9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35.42578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2:48" ht="15.75" thickBot="1" x14ac:dyDescent="0.3"/>
    <row r="2" spans="2:48" ht="78.75" customHeight="1" thickBot="1" x14ac:dyDescent="0.3">
      <c r="B2" s="23" t="s">
        <v>220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</row>
    <row r="3" spans="2:48" ht="15.75" thickBot="1" x14ac:dyDescent="0.3">
      <c r="B3" s="20" t="s">
        <v>1</v>
      </c>
      <c r="C3" s="14"/>
      <c r="D3" s="14"/>
      <c r="E3" s="20" t="s">
        <v>2</v>
      </c>
      <c r="F3" s="14"/>
      <c r="G3" s="14"/>
      <c r="H3" s="22" t="s">
        <v>3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2:48" ht="15.75" thickBot="1" x14ac:dyDescent="0.3">
      <c r="B4" s="18" t="s">
        <v>219</v>
      </c>
      <c r="C4" s="14"/>
      <c r="D4" s="14"/>
      <c r="E4" s="18" t="s">
        <v>5</v>
      </c>
      <c r="F4" s="14"/>
      <c r="G4" s="14"/>
      <c r="H4" s="21" t="s">
        <v>6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</row>
    <row r="5" spans="2:48" ht="15.75" hidden="1" thickBot="1" x14ac:dyDescent="0.3">
      <c r="B5" s="12" t="s">
        <v>7</v>
      </c>
      <c r="C5" s="12" t="s">
        <v>8</v>
      </c>
      <c r="D5" s="12" t="s">
        <v>8</v>
      </c>
      <c r="E5" s="12" t="s">
        <v>9</v>
      </c>
      <c r="F5" s="12" t="s">
        <v>7</v>
      </c>
      <c r="G5" s="12" t="s">
        <v>7</v>
      </c>
      <c r="H5" s="12" t="s">
        <v>7</v>
      </c>
      <c r="I5" s="12" t="s">
        <v>7</v>
      </c>
      <c r="J5" s="12" t="s">
        <v>7</v>
      </c>
      <c r="K5" s="12" t="s">
        <v>9</v>
      </c>
      <c r="L5" s="12" t="s">
        <v>7</v>
      </c>
      <c r="M5" s="12" t="s">
        <v>7</v>
      </c>
      <c r="N5" s="12" t="s">
        <v>9</v>
      </c>
      <c r="O5" s="12" t="s">
        <v>9</v>
      </c>
      <c r="P5" s="12" t="s">
        <v>11</v>
      </c>
      <c r="Q5" s="12" t="s">
        <v>9</v>
      </c>
      <c r="R5" s="12" t="s">
        <v>11</v>
      </c>
      <c r="S5" s="12" t="s">
        <v>7</v>
      </c>
      <c r="T5" s="12" t="s">
        <v>7</v>
      </c>
      <c r="U5" s="12" t="s">
        <v>9</v>
      </c>
      <c r="V5" s="12" t="s">
        <v>11</v>
      </c>
      <c r="W5" s="12" t="s">
        <v>7</v>
      </c>
      <c r="X5" s="12" t="s">
        <v>11</v>
      </c>
      <c r="Y5" s="12" t="s">
        <v>7</v>
      </c>
      <c r="Z5" s="12" t="s">
        <v>11</v>
      </c>
      <c r="AA5" s="12" t="s">
        <v>7</v>
      </c>
      <c r="AB5" s="12" t="s">
        <v>9</v>
      </c>
      <c r="AC5" s="12" t="s">
        <v>7</v>
      </c>
      <c r="AD5" s="12" t="s">
        <v>11</v>
      </c>
      <c r="AE5" s="12" t="s">
        <v>11</v>
      </c>
      <c r="AF5" s="12" t="s">
        <v>11</v>
      </c>
      <c r="AG5" s="12" t="s">
        <v>11</v>
      </c>
      <c r="AH5" s="12" t="s">
        <v>7</v>
      </c>
      <c r="AI5" s="12" t="s">
        <v>7</v>
      </c>
      <c r="AJ5" s="12" t="s">
        <v>7</v>
      </c>
      <c r="AK5" s="12" t="s">
        <v>7</v>
      </c>
      <c r="AL5" s="12" t="s">
        <v>7</v>
      </c>
      <c r="AM5" s="12" t="s">
        <v>7</v>
      </c>
      <c r="AN5" s="12" t="s">
        <v>12</v>
      </c>
      <c r="AO5" s="12" t="s">
        <v>7</v>
      </c>
      <c r="AP5" s="12" t="s">
        <v>7</v>
      </c>
      <c r="AQ5" s="12" t="s">
        <v>12</v>
      </c>
      <c r="AR5" s="12" t="s">
        <v>12</v>
      </c>
      <c r="AS5" s="12" t="s">
        <v>11</v>
      </c>
      <c r="AT5" s="12" t="s">
        <v>8</v>
      </c>
      <c r="AU5" s="12" t="s">
        <v>13</v>
      </c>
      <c r="AV5" s="12" t="s">
        <v>14</v>
      </c>
    </row>
    <row r="6" spans="2:48" ht="15.75" hidden="1" thickBot="1" x14ac:dyDescent="0.3">
      <c r="B6" s="12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2" t="s">
        <v>23</v>
      </c>
      <c r="J6" s="12" t="s">
        <v>25</v>
      </c>
      <c r="K6" s="12" t="s">
        <v>26</v>
      </c>
      <c r="L6" s="12" t="s">
        <v>27</v>
      </c>
      <c r="M6" s="12" t="s">
        <v>28</v>
      </c>
      <c r="N6" s="12" t="s">
        <v>29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  <c r="T6" s="12" t="s">
        <v>35</v>
      </c>
      <c r="U6" s="12" t="s">
        <v>36</v>
      </c>
      <c r="V6" s="12" t="s">
        <v>37</v>
      </c>
      <c r="W6" s="12" t="s">
        <v>38</v>
      </c>
      <c r="X6" s="12" t="s">
        <v>39</v>
      </c>
      <c r="Y6" s="12" t="s">
        <v>40</v>
      </c>
      <c r="Z6" s="12" t="s">
        <v>41</v>
      </c>
      <c r="AA6" s="12" t="s">
        <v>42</v>
      </c>
      <c r="AB6" s="12" t="s">
        <v>43</v>
      </c>
      <c r="AC6" s="12" t="s">
        <v>44</v>
      </c>
      <c r="AD6" s="12" t="s">
        <v>45</v>
      </c>
      <c r="AE6" s="12" t="s">
        <v>46</v>
      </c>
      <c r="AF6" s="12" t="s">
        <v>47</v>
      </c>
      <c r="AG6" s="12" t="s">
        <v>48</v>
      </c>
      <c r="AH6" s="12" t="s">
        <v>49</v>
      </c>
      <c r="AI6" s="12" t="s">
        <v>50</v>
      </c>
      <c r="AJ6" s="12" t="s">
        <v>51</v>
      </c>
      <c r="AK6" s="12" t="s">
        <v>52</v>
      </c>
      <c r="AL6" s="12" t="s">
        <v>53</v>
      </c>
      <c r="AM6" s="12" t="s">
        <v>54</v>
      </c>
      <c r="AN6" s="12" t="s">
        <v>55</v>
      </c>
      <c r="AO6" s="12" t="s">
        <v>56</v>
      </c>
      <c r="AP6" s="12" t="s">
        <v>57</v>
      </c>
      <c r="AQ6" s="12" t="s">
        <v>58</v>
      </c>
      <c r="AR6" s="12" t="s">
        <v>59</v>
      </c>
      <c r="AS6" s="12" t="s">
        <v>60</v>
      </c>
      <c r="AT6" s="12" t="s">
        <v>218</v>
      </c>
      <c r="AU6" s="12" t="s">
        <v>61</v>
      </c>
      <c r="AV6" s="12" t="s">
        <v>62</v>
      </c>
    </row>
    <row r="7" spans="2:48" ht="15.75" thickBot="1" x14ac:dyDescent="0.3">
      <c r="B7" s="20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2:48" ht="26.25" thickBot="1" x14ac:dyDescent="0.3">
      <c r="B8" s="19" t="s">
        <v>64</v>
      </c>
      <c r="C8" s="19" t="s">
        <v>65</v>
      </c>
      <c r="D8" s="19" t="s">
        <v>66</v>
      </c>
      <c r="E8" s="19" t="s">
        <v>217</v>
      </c>
      <c r="F8" s="19" t="s">
        <v>216</v>
      </c>
      <c r="G8" s="19" t="s">
        <v>215</v>
      </c>
      <c r="H8" s="19" t="s">
        <v>214</v>
      </c>
      <c r="I8" s="19" t="s">
        <v>213</v>
      </c>
      <c r="J8" s="19" t="s">
        <v>74</v>
      </c>
      <c r="K8" s="19" t="s">
        <v>212</v>
      </c>
      <c r="L8" s="19" t="s">
        <v>76</v>
      </c>
      <c r="M8" s="19" t="s">
        <v>211</v>
      </c>
      <c r="N8" s="19" t="s">
        <v>78</v>
      </c>
      <c r="O8" s="19" t="s">
        <v>210</v>
      </c>
      <c r="P8" s="19" t="s">
        <v>80</v>
      </c>
      <c r="Q8" s="19" t="s">
        <v>81</v>
      </c>
      <c r="R8" s="19" t="s">
        <v>82</v>
      </c>
      <c r="S8" s="19" t="s">
        <v>83</v>
      </c>
      <c r="T8" s="19" t="s">
        <v>84</v>
      </c>
      <c r="U8" s="19" t="s">
        <v>85</v>
      </c>
      <c r="V8" s="19" t="s">
        <v>86</v>
      </c>
      <c r="W8" s="19" t="s">
        <v>87</v>
      </c>
      <c r="X8" s="19" t="s">
        <v>88</v>
      </c>
      <c r="Y8" s="19" t="s">
        <v>89</v>
      </c>
      <c r="Z8" s="19" t="s">
        <v>90</v>
      </c>
      <c r="AA8" s="19" t="s">
        <v>91</v>
      </c>
      <c r="AB8" s="19" t="s">
        <v>92</v>
      </c>
      <c r="AC8" s="19" t="s">
        <v>93</v>
      </c>
      <c r="AD8" s="19" t="s">
        <v>94</v>
      </c>
      <c r="AE8" s="19" t="s">
        <v>95</v>
      </c>
      <c r="AF8" s="19" t="s">
        <v>96</v>
      </c>
      <c r="AG8" s="19" t="s">
        <v>97</v>
      </c>
      <c r="AH8" s="19" t="s">
        <v>209</v>
      </c>
      <c r="AI8" s="19" t="s">
        <v>208</v>
      </c>
      <c r="AJ8" s="19" t="s">
        <v>207</v>
      </c>
      <c r="AK8" s="19" t="s">
        <v>206</v>
      </c>
      <c r="AL8" s="19" t="s">
        <v>205</v>
      </c>
      <c r="AM8" s="19" t="s">
        <v>103</v>
      </c>
      <c r="AN8" s="19" t="s">
        <v>204</v>
      </c>
      <c r="AO8" s="19" t="s">
        <v>203</v>
      </c>
      <c r="AP8" s="19" t="s">
        <v>202</v>
      </c>
      <c r="AQ8" s="19" t="s">
        <v>201</v>
      </c>
      <c r="AR8" s="19" t="s">
        <v>108</v>
      </c>
      <c r="AS8" s="19" t="s">
        <v>109</v>
      </c>
      <c r="AT8" s="19" t="s">
        <v>200</v>
      </c>
      <c r="AU8" s="19" t="s">
        <v>110</v>
      </c>
      <c r="AV8" s="19" t="s">
        <v>111</v>
      </c>
    </row>
    <row r="9" spans="2:48" ht="135.75" thickBot="1" x14ac:dyDescent="0.3">
      <c r="B9" s="4">
        <v>2022</v>
      </c>
      <c r="C9" s="9">
        <v>45383</v>
      </c>
      <c r="D9" s="9">
        <v>45473</v>
      </c>
      <c r="E9" s="4" t="s">
        <v>199</v>
      </c>
      <c r="F9" s="4" t="s">
        <v>193</v>
      </c>
      <c r="G9" s="4" t="s">
        <v>193</v>
      </c>
      <c r="H9" s="4" t="s">
        <v>193</v>
      </c>
      <c r="I9" s="4" t="s">
        <v>193</v>
      </c>
      <c r="J9" s="4" t="s">
        <v>193</v>
      </c>
      <c r="K9" s="4" t="s">
        <v>193</v>
      </c>
      <c r="L9" s="4" t="s">
        <v>193</v>
      </c>
      <c r="M9" s="4" t="s">
        <v>193</v>
      </c>
      <c r="N9" s="4" t="s">
        <v>195</v>
      </c>
      <c r="O9" s="4" t="s">
        <v>198</v>
      </c>
      <c r="P9" s="4" t="s">
        <v>193</v>
      </c>
      <c r="Q9" s="4" t="s">
        <v>197</v>
      </c>
      <c r="R9" s="4" t="s">
        <v>193</v>
      </c>
      <c r="S9" s="4">
        <v>0</v>
      </c>
      <c r="T9" s="4">
        <v>0</v>
      </c>
      <c r="U9" s="4" t="s">
        <v>196</v>
      </c>
      <c r="V9" s="4" t="s">
        <v>193</v>
      </c>
      <c r="W9" s="4">
        <v>0</v>
      </c>
      <c r="X9" s="4" t="s">
        <v>193</v>
      </c>
      <c r="Y9" s="4">
        <v>0</v>
      </c>
      <c r="Z9" s="4" t="s">
        <v>193</v>
      </c>
      <c r="AA9" s="4">
        <v>0</v>
      </c>
      <c r="AB9" s="4" t="s">
        <v>195</v>
      </c>
      <c r="AC9" s="4">
        <v>0</v>
      </c>
      <c r="AD9" s="4" t="s">
        <v>193</v>
      </c>
      <c r="AE9" s="4" t="s">
        <v>193</v>
      </c>
      <c r="AF9" s="4" t="s">
        <v>193</v>
      </c>
      <c r="AG9" s="4" t="s">
        <v>193</v>
      </c>
      <c r="AH9" s="4" t="s">
        <v>193</v>
      </c>
      <c r="AI9" s="4" t="s">
        <v>193</v>
      </c>
      <c r="AJ9" s="4" t="s">
        <v>193</v>
      </c>
      <c r="AK9" s="4">
        <v>0</v>
      </c>
      <c r="AL9" s="4" t="s">
        <v>193</v>
      </c>
      <c r="AM9" s="4" t="s">
        <v>193</v>
      </c>
      <c r="AN9" s="10" t="s">
        <v>194</v>
      </c>
      <c r="AO9" s="4">
        <v>0</v>
      </c>
      <c r="AP9" s="4" t="s">
        <v>193</v>
      </c>
      <c r="AQ9" s="8" t="s">
        <v>192</v>
      </c>
      <c r="AR9" s="8" t="s">
        <v>191</v>
      </c>
      <c r="AS9" s="4" t="s">
        <v>190</v>
      </c>
      <c r="AT9" s="9">
        <v>45473</v>
      </c>
      <c r="AU9" s="9">
        <v>45473</v>
      </c>
      <c r="AV9" s="4"/>
    </row>
  </sheetData>
  <mergeCells count="8">
    <mergeCell ref="B7:AV7"/>
    <mergeCell ref="B2:AV2"/>
    <mergeCell ref="B3:D3"/>
    <mergeCell ref="E3:G3"/>
    <mergeCell ref="H3:AV3"/>
    <mergeCell ref="B4:D4"/>
    <mergeCell ref="E4:G4"/>
    <mergeCell ref="H4:AV4"/>
  </mergeCells>
  <dataValidations count="7">
    <dataValidation type="list" allowBlank="1" showErrorMessage="1" sqref="E9:E189" xr:uid="{00000000-0002-0000-0000-000006000000}">
      <formula1>Hidden_13</formula1>
    </dataValidation>
    <dataValidation type="list" allowBlank="1" showErrorMessage="1" sqref="K10:K189" xr:uid="{00000000-0002-0000-0000-000005000000}">
      <formula1>Hidden_29</formula1>
    </dataValidation>
    <dataValidation type="list" allowBlank="1" showErrorMessage="1" sqref="N9:N189" xr:uid="{00000000-0002-0000-0000-000004000000}">
      <formula1>Hidden_312</formula1>
    </dataValidation>
    <dataValidation type="list" allowBlank="1" showErrorMessage="1" sqref="O9:O189" xr:uid="{00000000-0002-0000-0000-000003000000}">
      <formula1>Hidden_413</formula1>
    </dataValidation>
    <dataValidation type="list" allowBlank="1" showErrorMessage="1" sqref="Q9:Q189" xr:uid="{00000000-0002-0000-0000-000002000000}">
      <formula1>Hidden_515</formula1>
    </dataValidation>
    <dataValidation type="list" allowBlank="1" showErrorMessage="1" sqref="U9:U189" xr:uid="{00000000-0002-0000-0000-000001000000}">
      <formula1>Hidden_619</formula1>
    </dataValidation>
    <dataValidation type="list" allowBlank="1" showErrorMessage="1" sqref="AB9:AB189" xr:uid="{00000000-0002-0000-0000-000000000000}">
      <formula1>Hidden_726</formula1>
    </dataValidation>
  </dataValidations>
  <hyperlinks>
    <hyperlink ref="AQ9" r:id="rId1" xr:uid="{50B1C186-F003-4009-9DAE-84151C73B4D8}"/>
    <hyperlink ref="AR9" r:id="rId2" xr:uid="{7AA4A543-2D1C-4A18-A85C-8D6D731150A9}"/>
    <hyperlink ref="AN9" r:id="rId3" xr:uid="{D573FF49-32D1-4034-B12A-8DACAABAD13C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5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49.42578125" customWidth="1"/>
    <col min="12" max="12" width="20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7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2:49" hidden="1" x14ac:dyDescent="0.25">
      <c r="B1" t="s">
        <v>0</v>
      </c>
    </row>
    <row r="2" spans="2:49" ht="15.75" thickBot="1" x14ac:dyDescent="0.3"/>
    <row r="3" spans="2:49" ht="72.75" customHeight="1" thickBot="1" x14ac:dyDescent="0.3">
      <c r="B3" s="15" t="s">
        <v>124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49" ht="15.75" thickBot="1" x14ac:dyDescent="0.3">
      <c r="B4" s="13" t="s">
        <v>1</v>
      </c>
      <c r="C4" s="14"/>
      <c r="D4" s="14"/>
      <c r="E4" s="13" t="s">
        <v>2</v>
      </c>
      <c r="F4" s="14"/>
      <c r="G4" s="14"/>
      <c r="H4" s="16" t="s">
        <v>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2:49" ht="15.75" thickBot="1" x14ac:dyDescent="0.3">
      <c r="B5" s="18" t="s">
        <v>4</v>
      </c>
      <c r="C5" s="14"/>
      <c r="D5" s="14"/>
      <c r="E5" s="18" t="s">
        <v>5</v>
      </c>
      <c r="F5" s="14"/>
      <c r="G5" s="14"/>
      <c r="H5" s="17" t="s">
        <v>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2:49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9</v>
      </c>
      <c r="J6" s="1" t="s">
        <v>7</v>
      </c>
      <c r="K6" s="1" t="s">
        <v>10</v>
      </c>
      <c r="L6" s="1" t="s">
        <v>7</v>
      </c>
      <c r="M6" s="1" t="s">
        <v>9</v>
      </c>
      <c r="N6" s="1" t="s">
        <v>7</v>
      </c>
      <c r="O6" s="1" t="s">
        <v>7</v>
      </c>
      <c r="P6" s="1" t="s">
        <v>9</v>
      </c>
      <c r="Q6" s="1" t="s">
        <v>9</v>
      </c>
      <c r="R6" s="1" t="s">
        <v>11</v>
      </c>
      <c r="S6" s="1" t="s">
        <v>9</v>
      </c>
      <c r="T6" s="1" t="s">
        <v>11</v>
      </c>
      <c r="U6" s="1" t="s">
        <v>7</v>
      </c>
      <c r="V6" s="1" t="s">
        <v>7</v>
      </c>
      <c r="W6" s="1" t="s">
        <v>9</v>
      </c>
      <c r="X6" s="1" t="s">
        <v>11</v>
      </c>
      <c r="Y6" s="1" t="s">
        <v>7</v>
      </c>
      <c r="Z6" s="1" t="s">
        <v>11</v>
      </c>
      <c r="AA6" s="1" t="s">
        <v>7</v>
      </c>
      <c r="AB6" s="1" t="s">
        <v>11</v>
      </c>
      <c r="AC6" s="1" t="s">
        <v>7</v>
      </c>
      <c r="AD6" s="1" t="s">
        <v>9</v>
      </c>
      <c r="AE6" s="1" t="s">
        <v>7</v>
      </c>
      <c r="AF6" s="1" t="s">
        <v>11</v>
      </c>
      <c r="AG6" s="1" t="s">
        <v>11</v>
      </c>
      <c r="AH6" s="1" t="s">
        <v>11</v>
      </c>
      <c r="AI6" s="1" t="s">
        <v>11</v>
      </c>
      <c r="AJ6" s="1" t="s">
        <v>7</v>
      </c>
      <c r="AK6" s="1" t="s">
        <v>7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12</v>
      </c>
      <c r="AQ6" s="1" t="s">
        <v>7</v>
      </c>
      <c r="AR6" s="1" t="s">
        <v>7</v>
      </c>
      <c r="AS6" s="1" t="s">
        <v>12</v>
      </c>
      <c r="AT6" s="1" t="s">
        <v>12</v>
      </c>
      <c r="AU6" s="1" t="s">
        <v>11</v>
      </c>
      <c r="AV6" s="1" t="s">
        <v>13</v>
      </c>
      <c r="AW6" s="1" t="s">
        <v>14</v>
      </c>
    </row>
    <row r="7" spans="2:49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  <c r="AF7" s="1" t="s">
        <v>45</v>
      </c>
      <c r="AG7" s="1" t="s">
        <v>46</v>
      </c>
      <c r="AH7" s="1" t="s">
        <v>47</v>
      </c>
      <c r="AI7" s="1" t="s">
        <v>48</v>
      </c>
      <c r="AJ7" s="1" t="s">
        <v>49</v>
      </c>
      <c r="AK7" s="1" t="s">
        <v>50</v>
      </c>
      <c r="AL7" s="1" t="s">
        <v>51</v>
      </c>
      <c r="AM7" s="1" t="s">
        <v>52</v>
      </c>
      <c r="AN7" s="1" t="s">
        <v>53</v>
      </c>
      <c r="AO7" s="1" t="s">
        <v>54</v>
      </c>
      <c r="AP7" s="1" t="s">
        <v>55</v>
      </c>
      <c r="AQ7" s="1" t="s">
        <v>56</v>
      </c>
      <c r="AR7" s="1" t="s">
        <v>57</v>
      </c>
      <c r="AS7" s="1" t="s">
        <v>58</v>
      </c>
      <c r="AT7" s="1" t="s">
        <v>59</v>
      </c>
      <c r="AU7" s="1" t="s">
        <v>60</v>
      </c>
      <c r="AV7" s="1" t="s">
        <v>61</v>
      </c>
      <c r="AW7" s="1" t="s">
        <v>62</v>
      </c>
    </row>
    <row r="8" spans="2:49" ht="15.75" thickBot="1" x14ac:dyDescent="0.3">
      <c r="B8" s="13" t="s">
        <v>63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2:49" ht="39.75" thickBot="1" x14ac:dyDescent="0.3"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83</v>
      </c>
      <c r="V9" s="2" t="s">
        <v>84</v>
      </c>
      <c r="W9" s="2" t="s">
        <v>85</v>
      </c>
      <c r="X9" s="2" t="s">
        <v>86</v>
      </c>
      <c r="Y9" s="2" t="s">
        <v>87</v>
      </c>
      <c r="Z9" s="2" t="s">
        <v>88</v>
      </c>
      <c r="AA9" s="2" t="s">
        <v>89</v>
      </c>
      <c r="AB9" s="2" t="s">
        <v>90</v>
      </c>
      <c r="AC9" s="2" t="s">
        <v>91</v>
      </c>
      <c r="AD9" s="2" t="s">
        <v>92</v>
      </c>
      <c r="AE9" s="2" t="s">
        <v>93</v>
      </c>
      <c r="AF9" s="2" t="s">
        <v>94</v>
      </c>
      <c r="AG9" s="2" t="s">
        <v>95</v>
      </c>
      <c r="AH9" s="2" t="s">
        <v>96</v>
      </c>
      <c r="AI9" s="2" t="s">
        <v>97</v>
      </c>
      <c r="AJ9" s="2" t="s">
        <v>98</v>
      </c>
      <c r="AK9" s="2" t="s">
        <v>99</v>
      </c>
      <c r="AL9" s="2" t="s">
        <v>100</v>
      </c>
      <c r="AM9" s="2" t="s">
        <v>101</v>
      </c>
      <c r="AN9" s="2" t="s">
        <v>102</v>
      </c>
      <c r="AO9" s="2" t="s">
        <v>103</v>
      </c>
      <c r="AP9" s="2" t="s">
        <v>104</v>
      </c>
      <c r="AQ9" s="2" t="s">
        <v>105</v>
      </c>
      <c r="AR9" s="2" t="s">
        <v>106</v>
      </c>
      <c r="AS9" s="2" t="s">
        <v>107</v>
      </c>
      <c r="AT9" s="2" t="s">
        <v>108</v>
      </c>
      <c r="AU9" s="2" t="s">
        <v>109</v>
      </c>
      <c r="AV9" s="2" t="s">
        <v>110</v>
      </c>
      <c r="AW9" s="2" t="s">
        <v>111</v>
      </c>
    </row>
    <row r="10" spans="2:49" ht="47.25" customHeight="1" thickBot="1" x14ac:dyDescent="0.3">
      <c r="B10" s="4">
        <v>2024</v>
      </c>
      <c r="C10" s="9">
        <v>45383</v>
      </c>
      <c r="D10" s="9">
        <v>45473</v>
      </c>
      <c r="E10" s="4" t="s">
        <v>112</v>
      </c>
      <c r="F10" s="4" t="s">
        <v>125</v>
      </c>
      <c r="G10" s="4" t="s">
        <v>126</v>
      </c>
      <c r="H10" s="4" t="s">
        <v>127</v>
      </c>
      <c r="I10" s="4" t="s">
        <v>113</v>
      </c>
      <c r="J10" s="6" t="s">
        <v>142</v>
      </c>
      <c r="K10" s="11">
        <v>1</v>
      </c>
      <c r="L10" s="4" t="s">
        <v>178</v>
      </c>
      <c r="M10" s="4" t="s">
        <v>115</v>
      </c>
      <c r="N10" s="4" t="s">
        <v>115</v>
      </c>
      <c r="O10" s="4" t="s">
        <v>148</v>
      </c>
      <c r="P10" s="4" t="s">
        <v>116</v>
      </c>
      <c r="Q10" s="4" t="s">
        <v>117</v>
      </c>
      <c r="R10" s="4" t="s">
        <v>179</v>
      </c>
      <c r="S10" s="4" t="s">
        <v>119</v>
      </c>
      <c r="T10" s="4" t="s">
        <v>154</v>
      </c>
      <c r="U10" s="4">
        <v>42</v>
      </c>
      <c r="V10" s="4">
        <v>0</v>
      </c>
      <c r="W10" s="4" t="s">
        <v>120</v>
      </c>
      <c r="X10" s="4" t="s">
        <v>160</v>
      </c>
      <c r="Y10" s="4">
        <v>1</v>
      </c>
      <c r="Z10" s="4" t="s">
        <v>166</v>
      </c>
      <c r="AA10" s="4">
        <v>9</v>
      </c>
      <c r="AB10" s="4" t="s">
        <v>166</v>
      </c>
      <c r="AC10" s="4">
        <v>8</v>
      </c>
      <c r="AD10" s="4" t="s">
        <v>116</v>
      </c>
      <c r="AE10" s="4">
        <v>10640</v>
      </c>
      <c r="AF10" s="4" t="s">
        <v>121</v>
      </c>
      <c r="AG10" s="4" t="s">
        <v>121</v>
      </c>
      <c r="AH10" s="4" t="s">
        <v>121</v>
      </c>
      <c r="AI10" s="4">
        <v>0</v>
      </c>
      <c r="AJ10" s="4" t="s">
        <v>125</v>
      </c>
      <c r="AK10" s="4" t="s">
        <v>126</v>
      </c>
      <c r="AL10" s="4" t="s">
        <v>127</v>
      </c>
      <c r="AM10" s="4">
        <v>5555689986</v>
      </c>
      <c r="AN10" s="8" t="s">
        <v>171</v>
      </c>
      <c r="AO10" s="4" t="s">
        <v>122</v>
      </c>
      <c r="AP10" s="10" t="s">
        <v>189</v>
      </c>
      <c r="AQ10" s="4">
        <v>5555882222</v>
      </c>
      <c r="AR10" s="8" t="s">
        <v>171</v>
      </c>
      <c r="AS10" s="8" t="s">
        <v>177</v>
      </c>
      <c r="AT10" s="8" t="s">
        <v>177</v>
      </c>
      <c r="AU10" s="5" t="s">
        <v>123</v>
      </c>
      <c r="AV10" s="9">
        <v>45473</v>
      </c>
      <c r="AW10" s="3"/>
    </row>
    <row r="11" spans="2:49" ht="47.25" customHeight="1" thickBot="1" x14ac:dyDescent="0.3">
      <c r="B11" s="4">
        <v>2024</v>
      </c>
      <c r="C11" s="9">
        <v>45383</v>
      </c>
      <c r="D11" s="9">
        <v>45473</v>
      </c>
      <c r="E11" s="4" t="s">
        <v>112</v>
      </c>
      <c r="F11" s="4" t="s">
        <v>128</v>
      </c>
      <c r="G11" s="4" t="s">
        <v>129</v>
      </c>
      <c r="H11" s="4" t="s">
        <v>130</v>
      </c>
      <c r="I11" s="4" t="s">
        <v>113</v>
      </c>
      <c r="J11" s="6" t="s">
        <v>143</v>
      </c>
      <c r="K11" s="11">
        <v>2</v>
      </c>
      <c r="L11" s="4" t="s">
        <v>180</v>
      </c>
      <c r="M11" s="4" t="s">
        <v>115</v>
      </c>
      <c r="N11" s="4" t="s">
        <v>115</v>
      </c>
      <c r="O11" s="4" t="s">
        <v>149</v>
      </c>
      <c r="P11" s="4" t="s">
        <v>116</v>
      </c>
      <c r="Q11" s="4" t="s">
        <v>117</v>
      </c>
      <c r="R11" s="4" t="s">
        <v>181</v>
      </c>
      <c r="S11" s="4" t="s">
        <v>118</v>
      </c>
      <c r="T11" s="4" t="s">
        <v>155</v>
      </c>
      <c r="U11" s="4">
        <v>98</v>
      </c>
      <c r="V11" s="4">
        <v>0</v>
      </c>
      <c r="W11" s="4" t="s">
        <v>120</v>
      </c>
      <c r="X11" s="4" t="s">
        <v>161</v>
      </c>
      <c r="Y11" s="4">
        <v>1</v>
      </c>
      <c r="Z11" s="4" t="s">
        <v>167</v>
      </c>
      <c r="AA11" s="4">
        <v>9</v>
      </c>
      <c r="AB11" s="4" t="s">
        <v>167</v>
      </c>
      <c r="AC11" s="4">
        <v>16</v>
      </c>
      <c r="AD11" s="4" t="s">
        <v>116</v>
      </c>
      <c r="AE11" s="4">
        <v>11230</v>
      </c>
      <c r="AF11" s="4" t="s">
        <v>121</v>
      </c>
      <c r="AG11" s="4" t="s">
        <v>121</v>
      </c>
      <c r="AH11" s="4" t="s">
        <v>121</v>
      </c>
      <c r="AI11" s="4">
        <v>0</v>
      </c>
      <c r="AJ11" s="4" t="s">
        <v>128</v>
      </c>
      <c r="AK11" s="4" t="s">
        <v>129</v>
      </c>
      <c r="AL11" s="4" t="s">
        <v>130</v>
      </c>
      <c r="AM11" s="4">
        <v>5537101069</v>
      </c>
      <c r="AN11" s="8" t="s">
        <v>172</v>
      </c>
      <c r="AO11" s="4" t="s">
        <v>122</v>
      </c>
      <c r="AP11" s="10" t="s">
        <v>189</v>
      </c>
      <c r="AQ11" s="4">
        <v>5537101069</v>
      </c>
      <c r="AR11" s="8" t="s">
        <v>172</v>
      </c>
      <c r="AS11" s="8" t="s">
        <v>177</v>
      </c>
      <c r="AT11" s="8" t="s">
        <v>177</v>
      </c>
      <c r="AU11" s="5" t="s">
        <v>123</v>
      </c>
      <c r="AV11" s="9">
        <v>45473</v>
      </c>
      <c r="AW11" s="3"/>
    </row>
    <row r="12" spans="2:49" ht="47.25" customHeight="1" thickBot="1" x14ac:dyDescent="0.3">
      <c r="B12" s="4">
        <v>2024</v>
      </c>
      <c r="C12" s="9">
        <v>45383</v>
      </c>
      <c r="D12" s="9">
        <v>45473</v>
      </c>
      <c r="E12" s="4" t="s">
        <v>112</v>
      </c>
      <c r="F12" s="4" t="s">
        <v>131</v>
      </c>
      <c r="G12" s="4" t="s">
        <v>132</v>
      </c>
      <c r="H12" s="4" t="s">
        <v>133</v>
      </c>
      <c r="I12" s="4" t="s">
        <v>114</v>
      </c>
      <c r="J12" s="6" t="s">
        <v>144</v>
      </c>
      <c r="K12" s="11">
        <v>3</v>
      </c>
      <c r="L12" s="4" t="s">
        <v>182</v>
      </c>
      <c r="M12" s="4" t="s">
        <v>115</v>
      </c>
      <c r="N12" s="4" t="s">
        <v>115</v>
      </c>
      <c r="O12" s="4" t="s">
        <v>150</v>
      </c>
      <c r="P12" s="4" t="s">
        <v>116</v>
      </c>
      <c r="Q12" s="4" t="s">
        <v>117</v>
      </c>
      <c r="R12" s="4" t="s">
        <v>183</v>
      </c>
      <c r="S12" s="4" t="s">
        <v>118</v>
      </c>
      <c r="T12" s="4" t="s">
        <v>156</v>
      </c>
      <c r="U12" s="4">
        <v>97</v>
      </c>
      <c r="V12" s="4">
        <v>0</v>
      </c>
      <c r="W12" s="4" t="s">
        <v>120</v>
      </c>
      <c r="X12" s="4" t="s">
        <v>162</v>
      </c>
      <c r="Y12" s="4">
        <v>1</v>
      </c>
      <c r="Z12" s="4" t="s">
        <v>168</v>
      </c>
      <c r="AA12" s="4">
        <v>9</v>
      </c>
      <c r="AB12" s="4" t="s">
        <v>168</v>
      </c>
      <c r="AC12" s="4">
        <v>17</v>
      </c>
      <c r="AD12" s="4" t="s">
        <v>116</v>
      </c>
      <c r="AE12" s="4">
        <v>15750</v>
      </c>
      <c r="AF12" s="4" t="s">
        <v>121</v>
      </c>
      <c r="AG12" s="4" t="s">
        <v>121</v>
      </c>
      <c r="AH12" s="4" t="s">
        <v>121</v>
      </c>
      <c r="AI12" s="4">
        <v>0</v>
      </c>
      <c r="AJ12" s="4" t="s">
        <v>131</v>
      </c>
      <c r="AK12" s="4" t="s">
        <v>132</v>
      </c>
      <c r="AL12" s="4" t="s">
        <v>133</v>
      </c>
      <c r="AM12" s="4">
        <v>5536163679</v>
      </c>
      <c r="AN12" s="8" t="s">
        <v>176</v>
      </c>
      <c r="AO12" s="4" t="s">
        <v>122</v>
      </c>
      <c r="AP12" s="10" t="s">
        <v>189</v>
      </c>
      <c r="AQ12" s="4">
        <v>5536163679</v>
      </c>
      <c r="AR12" s="8" t="s">
        <v>176</v>
      </c>
      <c r="AS12" s="8" t="s">
        <v>177</v>
      </c>
      <c r="AT12" s="8" t="s">
        <v>177</v>
      </c>
      <c r="AU12" s="5" t="s">
        <v>123</v>
      </c>
      <c r="AV12" s="9">
        <v>45473</v>
      </c>
      <c r="AW12" s="3"/>
    </row>
    <row r="13" spans="2:49" ht="47.25" customHeight="1" thickBot="1" x14ac:dyDescent="0.3">
      <c r="B13" s="4">
        <v>2024</v>
      </c>
      <c r="C13" s="9">
        <v>45383</v>
      </c>
      <c r="D13" s="9">
        <v>45473</v>
      </c>
      <c r="E13" s="4" t="s">
        <v>112</v>
      </c>
      <c r="F13" s="4" t="s">
        <v>134</v>
      </c>
      <c r="G13" s="4" t="s">
        <v>135</v>
      </c>
      <c r="H13" s="4" t="s">
        <v>135</v>
      </c>
      <c r="I13" s="4" t="s">
        <v>114</v>
      </c>
      <c r="J13" s="7" t="s">
        <v>145</v>
      </c>
      <c r="K13" s="11">
        <v>4</v>
      </c>
      <c r="L13" s="4" t="s">
        <v>184</v>
      </c>
      <c r="M13" s="4" t="s">
        <v>115</v>
      </c>
      <c r="N13" s="4" t="s">
        <v>115</v>
      </c>
      <c r="O13" s="4" t="s">
        <v>151</v>
      </c>
      <c r="P13" s="4" t="s">
        <v>116</v>
      </c>
      <c r="Q13" s="4" t="s">
        <v>117</v>
      </c>
      <c r="R13" s="4" t="s">
        <v>185</v>
      </c>
      <c r="S13" s="4" t="s">
        <v>118</v>
      </c>
      <c r="T13" s="4" t="s">
        <v>157</v>
      </c>
      <c r="U13" s="4">
        <v>8</v>
      </c>
      <c r="V13" s="4">
        <v>0</v>
      </c>
      <c r="W13" s="4" t="s">
        <v>120</v>
      </c>
      <c r="X13" s="4" t="s">
        <v>163</v>
      </c>
      <c r="Y13" s="4">
        <v>1</v>
      </c>
      <c r="Z13" s="4" t="s">
        <v>169</v>
      </c>
      <c r="AA13" s="4">
        <v>9</v>
      </c>
      <c r="AB13" s="4" t="s">
        <v>169</v>
      </c>
      <c r="AC13" s="4">
        <v>13</v>
      </c>
      <c r="AD13" s="4" t="s">
        <v>116</v>
      </c>
      <c r="AE13" s="4">
        <v>16090</v>
      </c>
      <c r="AF13" s="4" t="s">
        <v>121</v>
      </c>
      <c r="AG13" s="4" t="s">
        <v>121</v>
      </c>
      <c r="AH13" s="4" t="s">
        <v>121</v>
      </c>
      <c r="AI13" s="4">
        <v>0</v>
      </c>
      <c r="AJ13" s="4" t="s">
        <v>134</v>
      </c>
      <c r="AK13" s="4" t="s">
        <v>135</v>
      </c>
      <c r="AL13" s="4" t="s">
        <v>135</v>
      </c>
      <c r="AM13" s="4">
        <v>5590529788</v>
      </c>
      <c r="AN13" s="8" t="s">
        <v>173</v>
      </c>
      <c r="AO13" s="4" t="s">
        <v>122</v>
      </c>
      <c r="AP13" s="10" t="s">
        <v>189</v>
      </c>
      <c r="AQ13" s="4">
        <v>5590529788</v>
      </c>
      <c r="AR13" s="8" t="s">
        <v>173</v>
      </c>
      <c r="AS13" s="8" t="s">
        <v>177</v>
      </c>
      <c r="AT13" s="8" t="s">
        <v>177</v>
      </c>
      <c r="AU13" s="5" t="s">
        <v>123</v>
      </c>
      <c r="AV13" s="9">
        <v>45473</v>
      </c>
      <c r="AW13" s="3"/>
    </row>
    <row r="14" spans="2:49" ht="47.25" customHeight="1" thickBot="1" x14ac:dyDescent="0.3">
      <c r="B14" s="4">
        <v>2024</v>
      </c>
      <c r="C14" s="9">
        <v>45383</v>
      </c>
      <c r="D14" s="9">
        <v>45473</v>
      </c>
      <c r="E14" s="4" t="s">
        <v>112</v>
      </c>
      <c r="F14" s="4" t="s">
        <v>136</v>
      </c>
      <c r="G14" s="4" t="s">
        <v>137</v>
      </c>
      <c r="H14" s="4" t="s">
        <v>138</v>
      </c>
      <c r="I14" s="4" t="s">
        <v>114</v>
      </c>
      <c r="J14" s="7" t="s">
        <v>146</v>
      </c>
      <c r="K14" s="11">
        <v>5</v>
      </c>
      <c r="L14" s="4" t="s">
        <v>182</v>
      </c>
      <c r="M14" s="4" t="s">
        <v>115</v>
      </c>
      <c r="N14" s="4" t="s">
        <v>115</v>
      </c>
      <c r="O14" s="4" t="s">
        <v>152</v>
      </c>
      <c r="P14" s="4" t="s">
        <v>116</v>
      </c>
      <c r="Q14" s="4" t="s">
        <v>117</v>
      </c>
      <c r="R14" s="4" t="s">
        <v>186</v>
      </c>
      <c r="S14" s="4" t="s">
        <v>118</v>
      </c>
      <c r="T14" s="4" t="s">
        <v>158</v>
      </c>
      <c r="U14" s="4">
        <v>27</v>
      </c>
      <c r="V14" s="4">
        <v>0</v>
      </c>
      <c r="W14" s="4" t="s">
        <v>120</v>
      </c>
      <c r="X14" s="4" t="s">
        <v>164</v>
      </c>
      <c r="Y14" s="4">
        <v>1</v>
      </c>
      <c r="Z14" s="4" t="s">
        <v>170</v>
      </c>
      <c r="AA14" s="4">
        <v>9</v>
      </c>
      <c r="AB14" s="4" t="s">
        <v>170</v>
      </c>
      <c r="AC14" s="4">
        <v>12</v>
      </c>
      <c r="AD14" s="4" t="s">
        <v>116</v>
      </c>
      <c r="AE14" s="4">
        <v>14334</v>
      </c>
      <c r="AF14" s="4" t="s">
        <v>121</v>
      </c>
      <c r="AG14" s="4" t="s">
        <v>121</v>
      </c>
      <c r="AH14" s="4" t="s">
        <v>121</v>
      </c>
      <c r="AI14" s="4">
        <v>0</v>
      </c>
      <c r="AJ14" s="4" t="s">
        <v>136</v>
      </c>
      <c r="AK14" s="4" t="s">
        <v>137</v>
      </c>
      <c r="AL14" s="4" t="s">
        <v>138</v>
      </c>
      <c r="AM14" s="4">
        <v>5556779962</v>
      </c>
      <c r="AN14" s="8" t="s">
        <v>175</v>
      </c>
      <c r="AO14" s="4" t="s">
        <v>122</v>
      </c>
      <c r="AP14" s="10" t="s">
        <v>189</v>
      </c>
      <c r="AQ14" s="4">
        <v>5556779962</v>
      </c>
      <c r="AR14" s="8" t="s">
        <v>175</v>
      </c>
      <c r="AS14" s="8" t="s">
        <v>177</v>
      </c>
      <c r="AT14" s="8" t="s">
        <v>177</v>
      </c>
      <c r="AU14" s="5" t="s">
        <v>123</v>
      </c>
      <c r="AV14" s="9">
        <v>45473</v>
      </c>
      <c r="AW14" s="3"/>
    </row>
    <row r="15" spans="2:49" ht="47.25" customHeight="1" thickBot="1" x14ac:dyDescent="0.3">
      <c r="B15" s="4">
        <v>2024</v>
      </c>
      <c r="C15" s="9">
        <v>45383</v>
      </c>
      <c r="D15" s="9">
        <v>45473</v>
      </c>
      <c r="E15" s="4" t="s">
        <v>112</v>
      </c>
      <c r="F15" s="4" t="s">
        <v>139</v>
      </c>
      <c r="G15" s="4" t="s">
        <v>140</v>
      </c>
      <c r="H15" s="4" t="s">
        <v>141</v>
      </c>
      <c r="I15" s="4" t="s">
        <v>114</v>
      </c>
      <c r="J15" s="4" t="s">
        <v>147</v>
      </c>
      <c r="K15" s="11">
        <v>6</v>
      </c>
      <c r="L15" s="4" t="s">
        <v>187</v>
      </c>
      <c r="M15" s="4" t="s">
        <v>115</v>
      </c>
      <c r="N15" s="4" t="s">
        <v>115</v>
      </c>
      <c r="O15" s="4" t="s">
        <v>153</v>
      </c>
      <c r="P15" s="4" t="s">
        <v>116</v>
      </c>
      <c r="Q15" s="4" t="s">
        <v>117</v>
      </c>
      <c r="R15" s="4" t="s">
        <v>188</v>
      </c>
      <c r="S15" s="4" t="s">
        <v>118</v>
      </c>
      <c r="T15" s="4" t="s">
        <v>159</v>
      </c>
      <c r="U15" s="4">
        <v>20</v>
      </c>
      <c r="V15" s="4">
        <v>352</v>
      </c>
      <c r="W15" s="4" t="s">
        <v>120</v>
      </c>
      <c r="X15" s="4" t="s">
        <v>165</v>
      </c>
      <c r="Y15" s="4">
        <v>1</v>
      </c>
      <c r="Z15" s="4" t="s">
        <v>166</v>
      </c>
      <c r="AA15" s="4">
        <v>9</v>
      </c>
      <c r="AB15" s="4" t="s">
        <v>166</v>
      </c>
      <c r="AC15" s="4">
        <v>8</v>
      </c>
      <c r="AD15" s="4" t="s">
        <v>116</v>
      </c>
      <c r="AE15" s="4">
        <v>10630</v>
      </c>
      <c r="AF15" s="4" t="s">
        <v>121</v>
      </c>
      <c r="AG15" s="4" t="s">
        <v>121</v>
      </c>
      <c r="AH15" s="4" t="s">
        <v>121</v>
      </c>
      <c r="AI15" s="4">
        <v>0</v>
      </c>
      <c r="AJ15" s="4" t="s">
        <v>139</v>
      </c>
      <c r="AK15" s="4" t="s">
        <v>140</v>
      </c>
      <c r="AL15" s="4" t="s">
        <v>141</v>
      </c>
      <c r="AM15" s="4">
        <v>5592239815</v>
      </c>
      <c r="AN15" s="8" t="s">
        <v>174</v>
      </c>
      <c r="AO15" s="4" t="s">
        <v>122</v>
      </c>
      <c r="AP15" s="10" t="s">
        <v>189</v>
      </c>
      <c r="AQ15" s="4">
        <v>5592239815</v>
      </c>
      <c r="AR15" s="8" t="s">
        <v>174</v>
      </c>
      <c r="AS15" s="8" t="s">
        <v>177</v>
      </c>
      <c r="AT15" s="8" t="s">
        <v>177</v>
      </c>
      <c r="AU15" s="5" t="s">
        <v>123</v>
      </c>
      <c r="AV15" s="9">
        <v>45473</v>
      </c>
      <c r="AW15" s="3"/>
    </row>
  </sheetData>
  <mergeCells count="8">
    <mergeCell ref="B8:AW8"/>
    <mergeCell ref="B3:AW3"/>
    <mergeCell ref="H4:AW4"/>
    <mergeCell ref="H5:AW5"/>
    <mergeCell ref="B4:D4"/>
    <mergeCell ref="E4:G4"/>
    <mergeCell ref="B5:D5"/>
    <mergeCell ref="E5:G5"/>
  </mergeCells>
  <dataValidations count="8">
    <dataValidation type="list" allowBlank="1" showErrorMessage="1" sqref="E10:E202" xr:uid="{00000000-0002-0000-0000-000000000000}">
      <formula1>Hidden_13</formula1>
    </dataValidation>
    <dataValidation type="list" allowBlank="1" showErrorMessage="1" sqref="I10:I202" xr:uid="{00000000-0002-0000-0000-000001000000}">
      <formula1>Hidden_27</formula1>
    </dataValidation>
    <dataValidation type="list" allowBlank="1" showErrorMessage="1" sqref="M10:M202" xr:uid="{00000000-0002-0000-0000-000002000000}">
      <formula1>Hidden_311</formula1>
    </dataValidation>
    <dataValidation type="list" allowBlank="1" showErrorMessage="1" sqref="P10:P202" xr:uid="{00000000-0002-0000-0000-000003000000}">
      <formula1>Hidden_414</formula1>
    </dataValidation>
    <dataValidation type="list" allowBlank="1" showErrorMessage="1" sqref="Q10:Q202" xr:uid="{00000000-0002-0000-0000-000004000000}">
      <formula1>Hidden_515</formula1>
    </dataValidation>
    <dataValidation type="list" allowBlank="1" showErrorMessage="1" sqref="S10:S202" xr:uid="{00000000-0002-0000-0000-000005000000}">
      <formula1>Hidden_617</formula1>
    </dataValidation>
    <dataValidation type="list" allowBlank="1" showErrorMessage="1" sqref="W10:W202" xr:uid="{00000000-0002-0000-0000-000006000000}">
      <formula1>Hidden_721</formula1>
    </dataValidation>
    <dataValidation type="list" allowBlank="1" showErrorMessage="1" sqref="AD10:AD202" xr:uid="{00000000-0002-0000-0000-000007000000}">
      <formula1>Hidden_828</formula1>
    </dataValidation>
  </dataValidations>
  <hyperlinks>
    <hyperlink ref="AN10" r:id="rId1" xr:uid="{00000000-0004-0000-0000-000000000000}"/>
    <hyperlink ref="AR10" r:id="rId2" xr:uid="{00000000-0004-0000-0000-000001000000}"/>
    <hyperlink ref="AN11" r:id="rId3" xr:uid="{00000000-0004-0000-0000-000002000000}"/>
    <hyperlink ref="AR11" r:id="rId4" xr:uid="{00000000-0004-0000-0000-000003000000}"/>
    <hyperlink ref="AN13" r:id="rId5" xr:uid="{00000000-0004-0000-0000-000004000000}"/>
    <hyperlink ref="AN15" r:id="rId6" xr:uid="{00000000-0004-0000-0000-000005000000}"/>
    <hyperlink ref="AN14" r:id="rId7" xr:uid="{00000000-0004-0000-0000-000006000000}"/>
    <hyperlink ref="AN12" r:id="rId8" xr:uid="{00000000-0004-0000-0000-000007000000}"/>
    <hyperlink ref="AR13" r:id="rId9" xr:uid="{00000000-0004-0000-0000-000008000000}"/>
    <hyperlink ref="AR15" r:id="rId10" xr:uid="{00000000-0004-0000-0000-000009000000}"/>
    <hyperlink ref="AR14" r:id="rId11" xr:uid="{00000000-0004-0000-0000-00000A000000}"/>
    <hyperlink ref="AR12" r:id="rId12" xr:uid="{00000000-0004-0000-0000-00000B000000}"/>
    <hyperlink ref="AS10" r:id="rId13" xr:uid="{00000000-0004-0000-0000-00000E000000}"/>
    <hyperlink ref="AT10" r:id="rId14" xr:uid="{00000000-0004-0000-0000-00000F000000}"/>
    <hyperlink ref="AS11:AT15" r:id="rId15" display="https://directoriosancionados.apps.funcionpublica.gob.mx/SanFicTec/jsp/Ficha_Tecnica/SancionadosN.htm" xr:uid="{00000000-0004-0000-0000-000010000000}"/>
    <hyperlink ref="AP10" r:id="rId16" xr:uid="{281F8426-3131-47F0-B734-9BAC20523E05}"/>
    <hyperlink ref="AP11:AP15" r:id="rId17" display="http://www.tlahuac.cdmx.gob.mx/wp-content/uploads/2022/10/tlh_a121f34web_2tri_24.pdf" xr:uid="{ED2E9016-04B7-4BCB-804E-B399D25098DF}"/>
    <hyperlink ref="K10:K15" r:id="rId18" display="http://www.tlahuac.cdmx.gob.mx/wp-content/uploads/2022/10/tlh_a121f34T5902822tri_2024.xlsx" xr:uid="{64DB2E66-AEB4-41C4-B5B5-CDE36C1A8365}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DARMS</vt:lpstr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2024-03-25T17:13:53Z</dcterms:created>
  <dcterms:modified xsi:type="dcterms:W3CDTF">2024-08-28T16:20:04Z</dcterms:modified>
</cp:coreProperties>
</file>